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95" windowWidth="15525" windowHeight="11640" activeTab="0"/>
  </bookViews>
  <sheets>
    <sheet name="参加申込書　同好会" sheetId="1" r:id="rId1"/>
  </sheets>
  <definedNames>
    <definedName name="_xlnm.Print_Area" localSheetId="0">'参加申込書　同好会'!$A$1:$L$52</definedName>
  </definedNames>
  <calcPr fullCalcOnLoad="1"/>
</workbook>
</file>

<file path=xl/sharedStrings.xml><?xml version="1.0" encoding="utf-8"?>
<sst xmlns="http://schemas.openxmlformats.org/spreadsheetml/2006/main" count="112" uniqueCount="97">
  <si>
    <t>背番号</t>
  </si>
  <si>
    <t>選手名
（漢字）</t>
  </si>
  <si>
    <t>選手名
（カタカナ）</t>
  </si>
  <si>
    <t>チーム名</t>
  </si>
  <si>
    <t>会長名</t>
  </si>
  <si>
    <t>大会名</t>
  </si>
  <si>
    <t>ホーム用</t>
  </si>
  <si>
    <t>郵便番号</t>
  </si>
  <si>
    <t>住所</t>
  </si>
  <si>
    <t>携帯番号</t>
  </si>
  <si>
    <t>役員</t>
  </si>
  <si>
    <t>氏名</t>
  </si>
  <si>
    <t>登録番号</t>
  </si>
  <si>
    <t>加盟団体名</t>
  </si>
  <si>
    <t>学年</t>
  </si>
  <si>
    <t>ビジター用</t>
  </si>
  <si>
    <t>TEL</t>
  </si>
  <si>
    <t>FAX</t>
  </si>
  <si>
    <t>ポジション</t>
  </si>
  <si>
    <r>
      <t>C</t>
    </r>
    <r>
      <rPr>
        <sz val="11"/>
        <rFont val="ＭＳ Ｐゴシック"/>
        <family val="3"/>
      </rPr>
      <t>／</t>
    </r>
    <r>
      <rPr>
        <sz val="11"/>
        <rFont val="Verdana"/>
        <family val="2"/>
      </rPr>
      <t>A</t>
    </r>
  </si>
  <si>
    <r>
      <t>生年月日
（西暦）</t>
    </r>
    <r>
      <rPr>
        <sz val="9"/>
        <rFont val="Verdana"/>
        <family val="2"/>
      </rPr>
      <t>1900/00/00</t>
    </r>
  </si>
  <si>
    <t>NO</t>
  </si>
  <si>
    <t>東京都アイスホッケー連盟</t>
  </si>
  <si>
    <t>ジャージ　　　カラー</t>
  </si>
  <si>
    <t>部長</t>
  </si>
  <si>
    <r>
      <t>上記の通り申し込みます。　　　</t>
    </r>
  </si>
  <si>
    <t>：</t>
  </si>
  <si>
    <t>白</t>
  </si>
  <si>
    <t>DF</t>
  </si>
  <si>
    <t>FW</t>
  </si>
  <si>
    <t>A</t>
  </si>
  <si>
    <t>C</t>
  </si>
  <si>
    <t>所属大学</t>
  </si>
  <si>
    <t>原田　博</t>
  </si>
  <si>
    <t>早稲田タイタンズ</t>
  </si>
  <si>
    <t>GK</t>
  </si>
  <si>
    <t>GK</t>
  </si>
  <si>
    <t>Team</t>
  </si>
  <si>
    <t>Pos</t>
  </si>
  <si>
    <t>CA</t>
  </si>
  <si>
    <t>Notes</t>
  </si>
  <si>
    <t>Color</t>
  </si>
  <si>
    <t>早稲田オリオンズ</t>
  </si>
  <si>
    <t>慶応</t>
  </si>
  <si>
    <t>慶応レンジャース</t>
  </si>
  <si>
    <t>早稲田</t>
  </si>
  <si>
    <t>黒</t>
  </si>
  <si>
    <t>明治</t>
  </si>
  <si>
    <t>紺</t>
  </si>
  <si>
    <t>慶応ホワイトベアー</t>
  </si>
  <si>
    <t>日本</t>
  </si>
  <si>
    <t>赤</t>
  </si>
  <si>
    <t>立教</t>
  </si>
  <si>
    <t>オレンジ</t>
  </si>
  <si>
    <t>法政チーフス</t>
  </si>
  <si>
    <t>法政</t>
  </si>
  <si>
    <t>えんじ</t>
  </si>
  <si>
    <t>日大コマース</t>
  </si>
  <si>
    <t>帝京科学</t>
  </si>
  <si>
    <t>東京農業</t>
  </si>
  <si>
    <t>青山学院</t>
  </si>
  <si>
    <t>東京薬科</t>
  </si>
  <si>
    <t>GK</t>
  </si>
  <si>
    <t>DF</t>
  </si>
  <si>
    <t>FW</t>
  </si>
  <si>
    <t>役職</t>
  </si>
  <si>
    <t>監督</t>
  </si>
  <si>
    <r>
      <t>mail</t>
    </r>
    <r>
      <rPr>
        <sz val="11"/>
        <rFont val="ＭＳ Ｐゴシック"/>
        <family val="3"/>
      </rPr>
      <t>（</t>
    </r>
    <r>
      <rPr>
        <sz val="11"/>
        <rFont val="Verdana"/>
        <family val="2"/>
      </rPr>
      <t>PC</t>
    </r>
    <r>
      <rPr>
        <sz val="11"/>
        <rFont val="ＭＳ Ｐゴシック"/>
        <family val="3"/>
      </rPr>
      <t>）</t>
    </r>
  </si>
  <si>
    <r>
      <t>mail</t>
    </r>
    <r>
      <rPr>
        <sz val="11"/>
        <rFont val="ＭＳ Ｐゴシック"/>
        <family val="3"/>
      </rPr>
      <t>（携帯）</t>
    </r>
  </si>
  <si>
    <t>TIHF</t>
  </si>
  <si>
    <t>※メンバーの枠が不足した場合は、2枚目を作成して下さい。</t>
  </si>
  <si>
    <r>
      <rPr>
        <sz val="11"/>
        <rFont val="ＭＳ Ｐゴシック"/>
        <family val="3"/>
      </rPr>
      <t>＊ベンチ入り可能な役員は、上記より最大</t>
    </r>
    <r>
      <rPr>
        <sz val="11"/>
        <rFont val="Verdana"/>
        <family val="2"/>
      </rPr>
      <t>6</t>
    </r>
    <r>
      <rPr>
        <sz val="11"/>
        <rFont val="ＭＳ Ｐゴシック"/>
        <family val="3"/>
      </rPr>
      <t>名</t>
    </r>
  </si>
  <si>
    <t>*ベンチ入り可能な選手は、下記より最大GK2名・選手20名</t>
  </si>
  <si>
    <t>登録番号
（8桁）</t>
  </si>
  <si>
    <t>大　会　参　加　申　込　書（大会登録者一覧表）</t>
  </si>
  <si>
    <t>コーチ</t>
  </si>
  <si>
    <t>マネージャー</t>
  </si>
  <si>
    <t>M1</t>
  </si>
  <si>
    <t>M2</t>
  </si>
  <si>
    <t>白紺</t>
  </si>
  <si>
    <t>白赤</t>
  </si>
  <si>
    <t>國學院</t>
  </si>
  <si>
    <t>東京理科</t>
  </si>
  <si>
    <t>芝浦工業</t>
  </si>
  <si>
    <t>白百合</t>
  </si>
  <si>
    <t>帝京</t>
  </si>
  <si>
    <t>麗澤</t>
  </si>
  <si>
    <t>山梨</t>
  </si>
  <si>
    <t>早稲田大学ポーラーベアーズ</t>
  </si>
  <si>
    <t>MG</t>
  </si>
  <si>
    <t>※MGが役員欄に入りきらない場合は、選手欄の後尾に記入可。</t>
  </si>
  <si>
    <t>氏　名</t>
  </si>
  <si>
    <t>チーム
責任者</t>
  </si>
  <si>
    <t>チーム責任者名</t>
  </si>
  <si>
    <t>記載者名（役職）</t>
  </si>
  <si>
    <r>
      <t>平成28年度　東京都学生同好会　春</t>
    </r>
    <r>
      <rPr>
        <sz val="14"/>
        <color indexed="10"/>
        <rFont val="ＭＳ Ｐゴシック"/>
        <family val="3"/>
      </rPr>
      <t>季</t>
    </r>
    <r>
      <rPr>
        <sz val="14"/>
        <rFont val="ＭＳ Ｐゴシック"/>
        <family val="3"/>
      </rPr>
      <t>アイスホッケー選手権大会</t>
    </r>
  </si>
  <si>
    <t>☆提出締切日　：　2016年4月15日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</si>
</sst>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20"/>
      <name val="Verdana"/>
      <family val="2"/>
    </font>
    <font>
      <sz val="14"/>
      <name val="ＭＳ Ｐゴシック"/>
      <family val="3"/>
    </font>
    <font>
      <sz val="14"/>
      <name val="Verdana"/>
      <family val="2"/>
    </font>
    <font>
      <sz val="12"/>
      <name val="ＭＳ Ｐゴシック"/>
      <family val="3"/>
    </font>
    <font>
      <sz val="12"/>
      <name val="Verdana"/>
      <family val="2"/>
    </font>
    <font>
      <b/>
      <u val="single"/>
      <sz val="20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Verdana"/>
      <family val="2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49" fontId="16" fillId="33" borderId="28" xfId="0" applyNumberFormat="1" applyFont="1" applyFill="1" applyBorder="1" applyAlignment="1" applyProtection="1">
      <alignment horizontal="left" vertical="center"/>
      <protection/>
    </xf>
    <xf numFmtId="49" fontId="15" fillId="33" borderId="28" xfId="0" applyNumberFormat="1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/>
    </xf>
    <xf numFmtId="58" fontId="15" fillId="34" borderId="28" xfId="0" applyNumberFormat="1" applyFont="1" applyFill="1" applyBorder="1" applyAlignment="1">
      <alignment horizontal="left" vertical="center" shrinkToFit="1"/>
    </xf>
    <xf numFmtId="49" fontId="15" fillId="34" borderId="28" xfId="0" applyNumberFormat="1" applyFont="1" applyFill="1" applyBorder="1" applyAlignment="1">
      <alignment vertical="center"/>
    </xf>
    <xf numFmtId="0" fontId="15" fillId="34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5" fillId="34" borderId="28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41" xfId="0" applyNumberFormat="1" applyFont="1" applyBorder="1" applyAlignment="1">
      <alignment horizontal="left" vertical="center" shrinkToFit="1"/>
    </xf>
    <xf numFmtId="0" fontId="2" fillId="0" borderId="42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0" fillId="0" borderId="45" xfId="0" applyBorder="1" applyAlignment="1">
      <alignment horizontal="left" vertical="center"/>
    </xf>
    <xf numFmtId="0" fontId="3" fillId="0" borderId="46" xfId="0" applyFont="1" applyBorder="1" applyAlignment="1">
      <alignment horizontal="right" vertical="center"/>
    </xf>
    <xf numFmtId="0" fontId="0" fillId="35" borderId="47" xfId="0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top"/>
    </xf>
    <xf numFmtId="0" fontId="5" fillId="0" borderId="46" xfId="0" applyFont="1" applyBorder="1" applyAlignment="1">
      <alignment vertical="top"/>
    </xf>
    <xf numFmtId="0" fontId="6" fillId="0" borderId="51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5" borderId="62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55" fillId="0" borderId="69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6" fillId="0" borderId="71" xfId="0" applyFont="1" applyBorder="1" applyAlignment="1">
      <alignment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13" fillId="0" borderId="40" xfId="43" applyBorder="1" applyAlignment="1" applyProtection="1">
      <alignment horizontal="left" vertical="center" shrinkToFit="1"/>
      <protection/>
    </xf>
    <xf numFmtId="0" fontId="12" fillId="0" borderId="29" xfId="0" applyFont="1" applyBorder="1" applyAlignment="1">
      <alignment horizontal="left" vertical="center" shrinkToFit="1"/>
    </xf>
    <xf numFmtId="0" fontId="12" fillId="0" borderId="74" xfId="0" applyFont="1" applyBorder="1" applyAlignment="1">
      <alignment horizontal="left" vertical="center" shrinkToFit="1"/>
    </xf>
    <xf numFmtId="0" fontId="0" fillId="0" borderId="39" xfId="0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G48" sqref="G48"/>
    </sheetView>
  </sheetViews>
  <sheetFormatPr defaultColWidth="9.00390625" defaultRowHeight="13.5"/>
  <cols>
    <col min="1" max="1" width="9.00390625" style="8" customWidth="1"/>
    <col min="2" max="2" width="9.00390625" style="9" customWidth="1"/>
    <col min="3" max="3" width="8.125" style="8" customWidth="1"/>
    <col min="4" max="4" width="5.625" style="2" customWidth="1"/>
    <col min="5" max="5" width="13.125" style="2" customWidth="1"/>
    <col min="6" max="6" width="11.00390625" style="2" customWidth="1"/>
    <col min="7" max="7" width="5.875" style="2" customWidth="1"/>
    <col min="8" max="8" width="11.75390625" style="2" customWidth="1"/>
    <col min="9" max="9" width="10.875" style="2" customWidth="1"/>
    <col min="10" max="10" width="8.50390625" style="2" customWidth="1"/>
    <col min="11" max="11" width="8.625" style="2" customWidth="1"/>
    <col min="12" max="12" width="11.875" style="8" customWidth="1"/>
    <col min="13" max="16384" width="9.00390625" style="2" customWidth="1"/>
  </cols>
  <sheetData>
    <row r="1" spans="1:24" ht="39.75" customHeight="1" thickBo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92" t="s">
        <v>69</v>
      </c>
      <c r="K1" s="92"/>
      <c r="L1" s="92"/>
      <c r="R1" s="43" t="s">
        <v>37</v>
      </c>
      <c r="S1" s="44" t="s">
        <v>38</v>
      </c>
      <c r="T1" s="44" t="s">
        <v>39</v>
      </c>
      <c r="U1" s="45" t="s">
        <v>40</v>
      </c>
      <c r="V1" s="45" t="s">
        <v>41</v>
      </c>
      <c r="W1" s="45" t="s">
        <v>65</v>
      </c>
      <c r="X1" s="45" t="s">
        <v>14</v>
      </c>
    </row>
    <row r="2" spans="1:24" ht="16.5" customHeight="1">
      <c r="A2" s="107" t="s">
        <v>5</v>
      </c>
      <c r="B2" s="101" t="s">
        <v>95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R2" s="47" t="s">
        <v>42</v>
      </c>
      <c r="S2" s="48" t="s">
        <v>62</v>
      </c>
      <c r="T2" s="48" t="s">
        <v>31</v>
      </c>
      <c r="U2" s="49" t="s">
        <v>43</v>
      </c>
      <c r="V2" s="49" t="s">
        <v>79</v>
      </c>
      <c r="W2" s="49" t="s">
        <v>24</v>
      </c>
      <c r="X2" s="49">
        <v>4</v>
      </c>
    </row>
    <row r="3" spans="1:24" ht="19.5" customHeight="1" thickBot="1">
      <c r="A3" s="108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  <c r="R3" s="47" t="s">
        <v>44</v>
      </c>
      <c r="S3" s="48" t="s">
        <v>28</v>
      </c>
      <c r="T3" s="48" t="s">
        <v>30</v>
      </c>
      <c r="U3" s="49" t="s">
        <v>45</v>
      </c>
      <c r="V3" s="49" t="s">
        <v>80</v>
      </c>
      <c r="W3" s="49" t="s">
        <v>66</v>
      </c>
      <c r="X3" s="49">
        <v>3</v>
      </c>
    </row>
    <row r="4" spans="1:24" ht="17.25" customHeight="1">
      <c r="A4" s="112" t="s">
        <v>3</v>
      </c>
      <c r="B4" s="114"/>
      <c r="C4" s="115"/>
      <c r="D4" s="115"/>
      <c r="E4" s="116"/>
      <c r="F4" s="93" t="s">
        <v>23</v>
      </c>
      <c r="G4" s="95" t="s">
        <v>6</v>
      </c>
      <c r="H4" s="96"/>
      <c r="I4" s="96"/>
      <c r="J4" s="95" t="s">
        <v>15</v>
      </c>
      <c r="K4" s="97"/>
      <c r="L4" s="98"/>
      <c r="R4" s="47" t="s">
        <v>88</v>
      </c>
      <c r="S4" s="48" t="s">
        <v>29</v>
      </c>
      <c r="T4" s="48"/>
      <c r="U4" s="49" t="s">
        <v>47</v>
      </c>
      <c r="V4" s="49" t="s">
        <v>27</v>
      </c>
      <c r="W4" s="49" t="s">
        <v>75</v>
      </c>
      <c r="X4" s="49">
        <v>2</v>
      </c>
    </row>
    <row r="5" spans="1:24" ht="24" customHeight="1" thickBot="1">
      <c r="A5" s="113"/>
      <c r="B5" s="117"/>
      <c r="C5" s="118"/>
      <c r="D5" s="118"/>
      <c r="E5" s="119"/>
      <c r="F5" s="94"/>
      <c r="G5" s="109"/>
      <c r="H5" s="110"/>
      <c r="I5" s="111"/>
      <c r="J5" s="109"/>
      <c r="K5" s="110"/>
      <c r="L5" s="111"/>
      <c r="R5" s="47" t="s">
        <v>49</v>
      </c>
      <c r="S5" s="48" t="s">
        <v>89</v>
      </c>
      <c r="T5" s="48"/>
      <c r="U5" s="49" t="s">
        <v>50</v>
      </c>
      <c r="V5" s="49" t="s">
        <v>46</v>
      </c>
      <c r="W5" s="60" t="s">
        <v>76</v>
      </c>
      <c r="X5" s="49">
        <v>1</v>
      </c>
    </row>
    <row r="6" spans="1:24" ht="19.5" customHeight="1" thickBot="1">
      <c r="A6" s="155" t="s">
        <v>92</v>
      </c>
      <c r="B6" s="79" t="s">
        <v>91</v>
      </c>
      <c r="C6" s="120"/>
      <c r="D6" s="120"/>
      <c r="E6" s="121"/>
      <c r="F6" s="65" t="s">
        <v>10</v>
      </c>
      <c r="G6" s="125" t="s">
        <v>11</v>
      </c>
      <c r="H6" s="126"/>
      <c r="I6" s="126"/>
      <c r="J6" s="125" t="s">
        <v>12</v>
      </c>
      <c r="K6" s="127"/>
      <c r="L6" s="128"/>
      <c r="R6" s="47" t="s">
        <v>34</v>
      </c>
      <c r="S6" s="48"/>
      <c r="T6" s="48"/>
      <c r="U6" s="49" t="s">
        <v>52</v>
      </c>
      <c r="V6" s="49" t="s">
        <v>48</v>
      </c>
      <c r="W6" s="49"/>
      <c r="X6" s="49">
        <v>5</v>
      </c>
    </row>
    <row r="7" spans="1:24" ht="19.5" customHeight="1" thickTop="1">
      <c r="A7" s="156"/>
      <c r="B7" s="3" t="s">
        <v>7</v>
      </c>
      <c r="C7" s="122"/>
      <c r="D7" s="123"/>
      <c r="E7" s="124"/>
      <c r="F7" s="76"/>
      <c r="G7" s="135"/>
      <c r="H7" s="136"/>
      <c r="I7" s="136"/>
      <c r="J7" s="136"/>
      <c r="K7" s="162"/>
      <c r="L7" s="163"/>
      <c r="R7" s="47" t="s">
        <v>54</v>
      </c>
      <c r="S7" s="50"/>
      <c r="T7" s="50"/>
      <c r="U7" s="49" t="s">
        <v>55</v>
      </c>
      <c r="V7" s="49" t="s">
        <v>51</v>
      </c>
      <c r="W7" s="46"/>
      <c r="X7" s="49">
        <v>6</v>
      </c>
    </row>
    <row r="8" spans="1:24" ht="19.5" customHeight="1">
      <c r="A8" s="156"/>
      <c r="B8" s="4" t="s">
        <v>8</v>
      </c>
      <c r="C8" s="123"/>
      <c r="D8" s="123"/>
      <c r="E8" s="124"/>
      <c r="F8" s="76"/>
      <c r="G8" s="137"/>
      <c r="H8" s="129"/>
      <c r="I8" s="129"/>
      <c r="J8" s="129"/>
      <c r="K8" s="130"/>
      <c r="L8" s="131"/>
      <c r="R8" s="47" t="s">
        <v>57</v>
      </c>
      <c r="S8" s="50"/>
      <c r="T8" s="50"/>
      <c r="U8" s="49" t="s">
        <v>85</v>
      </c>
      <c r="V8" s="49" t="s">
        <v>53</v>
      </c>
      <c r="W8" s="46"/>
      <c r="X8" s="49" t="s">
        <v>77</v>
      </c>
    </row>
    <row r="9" spans="1:24" ht="19.5" customHeight="1">
      <c r="A9" s="156"/>
      <c r="B9" s="5" t="s">
        <v>16</v>
      </c>
      <c r="C9" s="123"/>
      <c r="D9" s="123"/>
      <c r="E9" s="124"/>
      <c r="F9" s="77"/>
      <c r="G9" s="137"/>
      <c r="H9" s="129"/>
      <c r="I9" s="129"/>
      <c r="J9" s="129"/>
      <c r="K9" s="130"/>
      <c r="L9" s="131"/>
      <c r="R9" s="47"/>
      <c r="S9" s="50"/>
      <c r="T9" s="50"/>
      <c r="U9" s="49" t="s">
        <v>58</v>
      </c>
      <c r="V9" s="49" t="s">
        <v>56</v>
      </c>
      <c r="W9" s="46"/>
      <c r="X9" s="49" t="s">
        <v>78</v>
      </c>
    </row>
    <row r="10" spans="1:24" ht="19.5" customHeight="1">
      <c r="A10" s="156"/>
      <c r="B10" s="5" t="s">
        <v>17</v>
      </c>
      <c r="C10" s="123"/>
      <c r="D10" s="123"/>
      <c r="E10" s="124"/>
      <c r="F10" s="77"/>
      <c r="G10" s="137"/>
      <c r="H10" s="129"/>
      <c r="I10" s="129"/>
      <c r="J10" s="132"/>
      <c r="K10" s="133"/>
      <c r="L10" s="134"/>
      <c r="R10" s="46"/>
      <c r="S10" s="50"/>
      <c r="T10" s="50"/>
      <c r="U10" s="49" t="s">
        <v>59</v>
      </c>
      <c r="V10" s="49"/>
      <c r="W10" s="46"/>
      <c r="X10" s="49"/>
    </row>
    <row r="11" spans="1:23" ht="19.5" customHeight="1">
      <c r="A11" s="156"/>
      <c r="B11" s="6" t="s">
        <v>9</v>
      </c>
      <c r="C11" s="171"/>
      <c r="D11" s="172"/>
      <c r="E11" s="173"/>
      <c r="F11" s="77"/>
      <c r="G11" s="137"/>
      <c r="H11" s="129"/>
      <c r="I11" s="129"/>
      <c r="J11" s="132"/>
      <c r="K11" s="133"/>
      <c r="L11" s="134"/>
      <c r="R11" s="46"/>
      <c r="S11" s="50"/>
      <c r="T11" s="50"/>
      <c r="U11" s="49" t="s">
        <v>60</v>
      </c>
      <c r="V11" s="46"/>
      <c r="W11" s="46"/>
    </row>
    <row r="12" spans="1:23" ht="19.5" customHeight="1">
      <c r="A12" s="156"/>
      <c r="B12" s="53" t="s">
        <v>67</v>
      </c>
      <c r="C12" s="171"/>
      <c r="D12" s="172"/>
      <c r="E12" s="173"/>
      <c r="F12" s="77"/>
      <c r="G12" s="137"/>
      <c r="H12" s="129"/>
      <c r="I12" s="129"/>
      <c r="J12" s="129"/>
      <c r="K12" s="130"/>
      <c r="L12" s="131"/>
      <c r="R12" s="46"/>
      <c r="S12" s="50"/>
      <c r="T12" s="50"/>
      <c r="U12" s="49" t="s">
        <v>61</v>
      </c>
      <c r="W12" s="46"/>
    </row>
    <row r="13" spans="1:23" ht="19.5" customHeight="1" thickBot="1">
      <c r="A13" s="157"/>
      <c r="B13" s="53" t="s">
        <v>68</v>
      </c>
      <c r="C13" s="158"/>
      <c r="D13" s="159"/>
      <c r="E13" s="160"/>
      <c r="F13" s="78"/>
      <c r="G13" s="151"/>
      <c r="H13" s="152"/>
      <c r="I13" s="152"/>
      <c r="J13" s="152"/>
      <c r="K13" s="153"/>
      <c r="L13" s="154"/>
      <c r="R13" s="46"/>
      <c r="S13" s="50"/>
      <c r="T13" s="50"/>
      <c r="U13" s="49" t="s">
        <v>81</v>
      </c>
      <c r="W13" s="46"/>
    </row>
    <row r="14" spans="1:23" ht="15" thickBot="1">
      <c r="A14" s="170" t="s">
        <v>72</v>
      </c>
      <c r="B14" s="170"/>
      <c r="C14" s="170"/>
      <c r="D14" s="170"/>
      <c r="E14" s="170"/>
      <c r="F14" s="170"/>
      <c r="G14" s="56"/>
      <c r="H14" s="56"/>
      <c r="I14" s="168" t="s">
        <v>71</v>
      </c>
      <c r="J14" s="168"/>
      <c r="K14" s="168"/>
      <c r="L14" s="169"/>
      <c r="R14" s="46"/>
      <c r="S14" s="50"/>
      <c r="T14" s="50"/>
      <c r="U14" s="49" t="s">
        <v>82</v>
      </c>
      <c r="W14" s="46"/>
    </row>
    <row r="15" spans="1:23" ht="39" customHeight="1" thickBot="1">
      <c r="A15" s="10" t="s">
        <v>21</v>
      </c>
      <c r="B15" s="11" t="s">
        <v>0</v>
      </c>
      <c r="C15" s="61" t="s">
        <v>18</v>
      </c>
      <c r="D15" s="62" t="s">
        <v>19</v>
      </c>
      <c r="E15" s="12" t="s">
        <v>1</v>
      </c>
      <c r="F15" s="12" t="s">
        <v>2</v>
      </c>
      <c r="G15" s="63" t="s">
        <v>14</v>
      </c>
      <c r="H15" s="81" t="s">
        <v>73</v>
      </c>
      <c r="I15" s="82"/>
      <c r="J15" s="81" t="s">
        <v>20</v>
      </c>
      <c r="K15" s="174"/>
      <c r="L15" s="64" t="s">
        <v>32</v>
      </c>
      <c r="R15" s="46"/>
      <c r="S15" s="50"/>
      <c r="T15" s="50"/>
      <c r="U15" s="49" t="s">
        <v>83</v>
      </c>
      <c r="W15" s="46"/>
    </row>
    <row r="16" spans="1:23" ht="19.5" customHeight="1">
      <c r="A16" s="18">
        <v>1</v>
      </c>
      <c r="B16" s="52"/>
      <c r="C16" s="8" t="s">
        <v>36</v>
      </c>
      <c r="D16" s="25"/>
      <c r="E16" s="66"/>
      <c r="F16" s="33"/>
      <c r="G16" s="57"/>
      <c r="H16" s="85"/>
      <c r="I16" s="86"/>
      <c r="J16" s="175"/>
      <c r="K16" s="176"/>
      <c r="L16" s="35"/>
      <c r="R16" s="46"/>
      <c r="S16" s="50"/>
      <c r="T16" s="50"/>
      <c r="U16" s="49" t="s">
        <v>84</v>
      </c>
      <c r="W16" s="46"/>
    </row>
    <row r="17" spans="1:23" ht="19.5" customHeight="1">
      <c r="A17" s="23">
        <v>2</v>
      </c>
      <c r="B17" s="27"/>
      <c r="C17" s="51" t="s">
        <v>35</v>
      </c>
      <c r="D17" s="26"/>
      <c r="E17" s="67"/>
      <c r="F17" s="36"/>
      <c r="G17" s="59"/>
      <c r="H17" s="83"/>
      <c r="I17" s="84"/>
      <c r="J17" s="83"/>
      <c r="K17" s="84"/>
      <c r="L17" s="37"/>
      <c r="R17" s="46"/>
      <c r="S17" s="50"/>
      <c r="T17" s="50"/>
      <c r="U17" s="49" t="s">
        <v>86</v>
      </c>
      <c r="W17" s="46"/>
    </row>
    <row r="18" spans="1:23" ht="19.5" customHeight="1">
      <c r="A18" s="23">
        <v>3</v>
      </c>
      <c r="B18" s="54"/>
      <c r="C18" s="8" t="s">
        <v>35</v>
      </c>
      <c r="D18" s="25"/>
      <c r="E18" s="66"/>
      <c r="F18" s="33"/>
      <c r="G18" s="57"/>
      <c r="H18" s="83"/>
      <c r="I18" s="84"/>
      <c r="J18" s="83"/>
      <c r="K18" s="84"/>
      <c r="L18" s="35"/>
      <c r="R18" s="46"/>
      <c r="S18" s="46"/>
      <c r="T18" s="46"/>
      <c r="U18" s="49" t="s">
        <v>87</v>
      </c>
      <c r="V18" s="46"/>
      <c r="W18" s="46"/>
    </row>
    <row r="19" spans="1:21" ht="19.5" customHeight="1">
      <c r="A19" s="29">
        <v>4</v>
      </c>
      <c r="B19" s="27"/>
      <c r="C19" s="51" t="s">
        <v>63</v>
      </c>
      <c r="D19" s="26"/>
      <c r="E19" s="68"/>
      <c r="F19" s="19"/>
      <c r="G19" s="59"/>
      <c r="H19" s="83"/>
      <c r="I19" s="84"/>
      <c r="J19" s="83"/>
      <c r="K19" s="84"/>
      <c r="L19" s="38"/>
      <c r="U19" s="49"/>
    </row>
    <row r="20" spans="1:12" ht="19.5" customHeight="1">
      <c r="A20" s="23">
        <v>5</v>
      </c>
      <c r="B20" s="54"/>
      <c r="C20" s="8" t="s">
        <v>63</v>
      </c>
      <c r="D20" s="25"/>
      <c r="E20" s="69"/>
      <c r="F20" s="33"/>
      <c r="G20" s="57"/>
      <c r="H20" s="83"/>
      <c r="I20" s="84"/>
      <c r="J20" s="83"/>
      <c r="K20" s="84"/>
      <c r="L20" s="35"/>
    </row>
    <row r="21" spans="1:12" ht="19.5" customHeight="1">
      <c r="A21" s="29">
        <v>6</v>
      </c>
      <c r="B21" s="27"/>
      <c r="C21" s="51" t="s">
        <v>63</v>
      </c>
      <c r="D21" s="26"/>
      <c r="E21" s="68"/>
      <c r="F21" s="19"/>
      <c r="G21" s="59"/>
      <c r="H21" s="83"/>
      <c r="I21" s="84"/>
      <c r="J21" s="83"/>
      <c r="K21" s="84"/>
      <c r="L21" s="38"/>
    </row>
    <row r="22" spans="1:12" ht="19.5" customHeight="1">
      <c r="A22" s="23">
        <v>7</v>
      </c>
      <c r="B22" s="54"/>
      <c r="C22" s="8" t="s">
        <v>63</v>
      </c>
      <c r="D22" s="25"/>
      <c r="E22" s="69"/>
      <c r="F22" s="33"/>
      <c r="G22" s="57"/>
      <c r="H22" s="83"/>
      <c r="I22" s="84"/>
      <c r="J22" s="83"/>
      <c r="K22" s="84"/>
      <c r="L22" s="35"/>
    </row>
    <row r="23" spans="1:12" ht="19.5" customHeight="1">
      <c r="A23" s="23">
        <v>8</v>
      </c>
      <c r="B23" s="27"/>
      <c r="C23" s="51" t="s">
        <v>63</v>
      </c>
      <c r="D23" s="26"/>
      <c r="E23" s="68"/>
      <c r="F23" s="19"/>
      <c r="G23" s="59"/>
      <c r="H23" s="83"/>
      <c r="I23" s="84"/>
      <c r="J23" s="83"/>
      <c r="K23" s="84"/>
      <c r="L23" s="38"/>
    </row>
    <row r="24" spans="1:12" ht="19.5" customHeight="1">
      <c r="A24" s="29">
        <v>9</v>
      </c>
      <c r="B24" s="54"/>
      <c r="C24" s="8" t="s">
        <v>63</v>
      </c>
      <c r="D24" s="25"/>
      <c r="E24" s="69"/>
      <c r="F24" s="33"/>
      <c r="G24" s="57"/>
      <c r="H24" s="83"/>
      <c r="I24" s="84"/>
      <c r="J24" s="83"/>
      <c r="K24" s="84"/>
      <c r="L24" s="35"/>
    </row>
    <row r="25" spans="1:12" ht="19.5" customHeight="1">
      <c r="A25" s="23">
        <v>10</v>
      </c>
      <c r="B25" s="27"/>
      <c r="C25" s="51" t="s">
        <v>63</v>
      </c>
      <c r="D25" s="26"/>
      <c r="E25" s="68"/>
      <c r="F25" s="19"/>
      <c r="G25" s="59"/>
      <c r="H25" s="83"/>
      <c r="I25" s="84"/>
      <c r="J25" s="83"/>
      <c r="K25" s="84"/>
      <c r="L25" s="38"/>
    </row>
    <row r="26" spans="1:12" ht="19.5" customHeight="1">
      <c r="A26" s="29">
        <v>11</v>
      </c>
      <c r="B26" s="54"/>
      <c r="C26" s="8" t="s">
        <v>64</v>
      </c>
      <c r="D26" s="30"/>
      <c r="E26" s="69"/>
      <c r="F26" s="33"/>
      <c r="G26" s="57"/>
      <c r="H26" s="83"/>
      <c r="I26" s="84"/>
      <c r="J26" s="83"/>
      <c r="K26" s="84"/>
      <c r="L26" s="35"/>
    </row>
    <row r="27" spans="1:12" ht="19.5" customHeight="1">
      <c r="A27" s="23">
        <v>12</v>
      </c>
      <c r="B27" s="51"/>
      <c r="C27" s="7" t="s">
        <v>64</v>
      </c>
      <c r="D27" s="26"/>
      <c r="E27" s="68"/>
      <c r="F27" s="19"/>
      <c r="G27" s="59"/>
      <c r="H27" s="83"/>
      <c r="I27" s="84"/>
      <c r="J27" s="83"/>
      <c r="K27" s="84"/>
      <c r="L27" s="38"/>
    </row>
    <row r="28" spans="1:12" ht="19.5" customHeight="1">
      <c r="A28" s="23">
        <v>13</v>
      </c>
      <c r="B28" s="8"/>
      <c r="C28" s="52" t="s">
        <v>64</v>
      </c>
      <c r="D28" s="25"/>
      <c r="E28" s="69"/>
      <c r="F28" s="33"/>
      <c r="G28" s="57"/>
      <c r="H28" s="83"/>
      <c r="I28" s="84"/>
      <c r="J28" s="83"/>
      <c r="K28" s="84"/>
      <c r="L28" s="35"/>
    </row>
    <row r="29" spans="1:12" ht="19.5" customHeight="1">
      <c r="A29" s="29">
        <v>14</v>
      </c>
      <c r="B29" s="51"/>
      <c r="C29" s="7" t="s">
        <v>64</v>
      </c>
      <c r="D29" s="26"/>
      <c r="E29" s="68"/>
      <c r="F29" s="19"/>
      <c r="G29" s="59"/>
      <c r="H29" s="83"/>
      <c r="I29" s="84"/>
      <c r="J29" s="83"/>
      <c r="K29" s="84"/>
      <c r="L29" s="38"/>
    </row>
    <row r="30" spans="1:12" ht="19.5" customHeight="1">
      <c r="A30" s="23">
        <v>15</v>
      </c>
      <c r="B30" s="54"/>
      <c r="C30" s="8" t="s">
        <v>64</v>
      </c>
      <c r="D30" s="25"/>
      <c r="E30" s="69"/>
      <c r="F30" s="33"/>
      <c r="G30" s="57"/>
      <c r="H30" s="83"/>
      <c r="I30" s="84"/>
      <c r="J30" s="89"/>
      <c r="K30" s="90"/>
      <c r="L30" s="35"/>
    </row>
    <row r="31" spans="1:12" ht="19.5" customHeight="1">
      <c r="A31" s="29">
        <v>16</v>
      </c>
      <c r="B31" s="27"/>
      <c r="C31" s="51" t="s">
        <v>64</v>
      </c>
      <c r="D31" s="26"/>
      <c r="E31" s="68"/>
      <c r="F31" s="19"/>
      <c r="G31" s="59"/>
      <c r="H31" s="83"/>
      <c r="I31" s="84"/>
      <c r="J31" s="83"/>
      <c r="K31" s="84"/>
      <c r="L31" s="38"/>
    </row>
    <row r="32" spans="1:12" ht="19.5" customHeight="1">
      <c r="A32" s="23">
        <v>17</v>
      </c>
      <c r="B32" s="54"/>
      <c r="D32" s="25"/>
      <c r="E32" s="70"/>
      <c r="F32" s="34"/>
      <c r="G32" s="57"/>
      <c r="H32" s="83"/>
      <c r="I32" s="84"/>
      <c r="J32" s="83"/>
      <c r="K32" s="84"/>
      <c r="L32" s="39"/>
    </row>
    <row r="33" spans="1:12" ht="19.5" customHeight="1">
      <c r="A33" s="23">
        <v>18</v>
      </c>
      <c r="B33" s="27"/>
      <c r="C33" s="51"/>
      <c r="D33" s="26"/>
      <c r="E33" s="67"/>
      <c r="F33" s="36"/>
      <c r="G33" s="59"/>
      <c r="H33" s="83"/>
      <c r="I33" s="84"/>
      <c r="J33" s="83"/>
      <c r="K33" s="84"/>
      <c r="L33" s="37"/>
    </row>
    <row r="34" spans="1:12" ht="19.5" customHeight="1">
      <c r="A34" s="29">
        <v>19</v>
      </c>
      <c r="B34" s="54"/>
      <c r="D34" s="25"/>
      <c r="E34" s="70"/>
      <c r="F34" s="34"/>
      <c r="G34" s="57"/>
      <c r="H34" s="83"/>
      <c r="I34" s="84"/>
      <c r="J34" s="83"/>
      <c r="K34" s="84"/>
      <c r="L34" s="40"/>
    </row>
    <row r="35" spans="1:12" ht="19.5" customHeight="1">
      <c r="A35" s="29">
        <v>20</v>
      </c>
      <c r="B35" s="27"/>
      <c r="C35" s="7"/>
      <c r="D35" s="7"/>
      <c r="E35" s="71"/>
      <c r="F35" s="19"/>
      <c r="G35" s="41"/>
      <c r="H35" s="83"/>
      <c r="I35" s="84"/>
      <c r="J35" s="83"/>
      <c r="K35" s="84"/>
      <c r="L35" s="73"/>
    </row>
    <row r="36" spans="1:12" ht="19.5" customHeight="1">
      <c r="A36" s="23">
        <v>21</v>
      </c>
      <c r="B36" s="27"/>
      <c r="C36" s="7"/>
      <c r="D36" s="7"/>
      <c r="E36" s="71"/>
      <c r="F36" s="19"/>
      <c r="G36" s="41"/>
      <c r="H36" s="83"/>
      <c r="I36" s="84"/>
      <c r="J36" s="83"/>
      <c r="K36" s="84"/>
      <c r="L36" s="73"/>
    </row>
    <row r="37" spans="1:12" ht="19.5" customHeight="1">
      <c r="A37" s="29">
        <v>22</v>
      </c>
      <c r="B37" s="27"/>
      <c r="C37" s="7"/>
      <c r="D37" s="16"/>
      <c r="E37" s="71"/>
      <c r="F37" s="19"/>
      <c r="G37" s="41"/>
      <c r="H37" s="83"/>
      <c r="I37" s="84"/>
      <c r="J37" s="83"/>
      <c r="K37" s="84"/>
      <c r="L37" s="73"/>
    </row>
    <row r="38" spans="1:12" ht="19.5" customHeight="1">
      <c r="A38" s="23">
        <v>23</v>
      </c>
      <c r="B38" s="27"/>
      <c r="C38" s="7"/>
      <c r="D38" s="7"/>
      <c r="E38" s="71"/>
      <c r="F38" s="19"/>
      <c r="G38" s="41"/>
      <c r="H38" s="83"/>
      <c r="I38" s="84"/>
      <c r="J38" s="83"/>
      <c r="K38" s="84"/>
      <c r="L38" s="73"/>
    </row>
    <row r="39" spans="1:12" ht="19.5" customHeight="1">
      <c r="A39" s="23">
        <v>24</v>
      </c>
      <c r="B39" s="27"/>
      <c r="C39" s="7"/>
      <c r="D39" s="7"/>
      <c r="E39" s="71"/>
      <c r="F39" s="19"/>
      <c r="G39" s="41"/>
      <c r="H39" s="83"/>
      <c r="I39" s="84"/>
      <c r="J39" s="83"/>
      <c r="K39" s="84"/>
      <c r="L39" s="73"/>
    </row>
    <row r="40" spans="1:12" ht="19.5" customHeight="1">
      <c r="A40" s="29">
        <v>25</v>
      </c>
      <c r="B40" s="27"/>
      <c r="C40" s="7"/>
      <c r="D40" s="7"/>
      <c r="E40" s="71"/>
      <c r="F40" s="19"/>
      <c r="G40" s="41"/>
      <c r="H40" s="83"/>
      <c r="I40" s="84"/>
      <c r="J40" s="83"/>
      <c r="K40" s="84"/>
      <c r="L40" s="73"/>
    </row>
    <row r="41" spans="1:12" ht="19.5" customHeight="1">
      <c r="A41" s="29">
        <v>26</v>
      </c>
      <c r="B41" s="27"/>
      <c r="C41" s="7"/>
      <c r="D41" s="7"/>
      <c r="E41" s="19"/>
      <c r="F41" s="19"/>
      <c r="G41" s="41"/>
      <c r="H41" s="83"/>
      <c r="I41" s="84"/>
      <c r="J41" s="83"/>
      <c r="K41" s="84"/>
      <c r="L41" s="73"/>
    </row>
    <row r="42" spans="1:12" ht="19.5" customHeight="1">
      <c r="A42" s="23">
        <v>27</v>
      </c>
      <c r="B42" s="27"/>
      <c r="C42" s="7"/>
      <c r="D42" s="17"/>
      <c r="E42" s="19"/>
      <c r="F42" s="19"/>
      <c r="G42" s="41"/>
      <c r="H42" s="83"/>
      <c r="I42" s="84"/>
      <c r="J42" s="83"/>
      <c r="K42" s="84"/>
      <c r="L42" s="73"/>
    </row>
    <row r="43" spans="1:12" ht="19.5" customHeight="1">
      <c r="A43" s="29">
        <v>28</v>
      </c>
      <c r="B43" s="28"/>
      <c r="C43" s="7"/>
      <c r="D43" s="17"/>
      <c r="E43" s="20"/>
      <c r="F43" s="20"/>
      <c r="G43" s="31"/>
      <c r="H43" s="83"/>
      <c r="I43" s="84"/>
      <c r="J43" s="83"/>
      <c r="K43" s="84"/>
      <c r="L43" s="74"/>
    </row>
    <row r="44" spans="1:12" ht="19.5" customHeight="1">
      <c r="A44" s="23">
        <v>29</v>
      </c>
      <c r="B44" s="28"/>
      <c r="C44" s="21"/>
      <c r="D44" s="7"/>
      <c r="E44" s="19"/>
      <c r="F44" s="20"/>
      <c r="G44" s="31"/>
      <c r="H44" s="83"/>
      <c r="I44" s="84"/>
      <c r="J44" s="83"/>
      <c r="K44" s="84"/>
      <c r="L44" s="74"/>
    </row>
    <row r="45" spans="1:12" ht="18.75" customHeight="1" thickBot="1">
      <c r="A45" s="24">
        <v>30</v>
      </c>
      <c r="B45" s="55"/>
      <c r="C45" s="32"/>
      <c r="D45" s="22"/>
      <c r="E45" s="72"/>
      <c r="F45" s="42"/>
      <c r="G45" s="58"/>
      <c r="H45" s="87"/>
      <c r="I45" s="88"/>
      <c r="J45" s="87"/>
      <c r="K45" s="88"/>
      <c r="L45" s="75"/>
    </row>
    <row r="46" spans="1:5" ht="18.75" customHeight="1">
      <c r="A46" s="91" t="s">
        <v>25</v>
      </c>
      <c r="B46" s="91"/>
      <c r="C46" s="91"/>
      <c r="D46" s="164"/>
      <c r="E46" s="165"/>
    </row>
    <row r="47" spans="1:12" ht="18" customHeight="1" thickBot="1">
      <c r="A47" s="138" t="s">
        <v>3</v>
      </c>
      <c r="B47" s="140"/>
      <c r="C47" s="141"/>
      <c r="D47" s="142"/>
      <c r="G47" s="146" t="s">
        <v>96</v>
      </c>
      <c r="H47" s="147"/>
      <c r="I47" s="147"/>
      <c r="J47" s="147"/>
      <c r="K47" s="147"/>
      <c r="L47" s="147"/>
    </row>
    <row r="48" spans="1:4" ht="18" customHeight="1" thickTop="1">
      <c r="A48" s="139"/>
      <c r="B48" s="143"/>
      <c r="C48" s="144"/>
      <c r="D48" s="145"/>
    </row>
    <row r="49" spans="1:12" ht="15.75" customHeight="1">
      <c r="A49" s="80" t="s">
        <v>93</v>
      </c>
      <c r="B49" s="148"/>
      <c r="C49" s="149"/>
      <c r="D49" s="150"/>
      <c r="F49" s="13" t="s">
        <v>13</v>
      </c>
      <c r="G49" s="1" t="s">
        <v>26</v>
      </c>
      <c r="H49" s="166" t="s">
        <v>22</v>
      </c>
      <c r="I49" s="167"/>
      <c r="J49" s="167"/>
      <c r="K49" s="167"/>
      <c r="L49" s="167"/>
    </row>
    <row r="50" spans="1:12" ht="24" customHeight="1">
      <c r="A50" s="80" t="s">
        <v>94</v>
      </c>
      <c r="B50" s="148"/>
      <c r="C50" s="149"/>
      <c r="D50" s="150"/>
      <c r="F50" s="14" t="s">
        <v>4</v>
      </c>
      <c r="G50" s="15" t="s">
        <v>26</v>
      </c>
      <c r="H50" s="161" t="s">
        <v>33</v>
      </c>
      <c r="I50" s="161"/>
      <c r="J50" s="161"/>
      <c r="K50" s="161"/>
      <c r="L50" s="161"/>
    </row>
    <row r="51" spans="1:12" ht="27.75" customHeight="1">
      <c r="A51" t="s">
        <v>70</v>
      </c>
      <c r="B51" s="2"/>
      <c r="C51" s="2"/>
      <c r="L51" s="2"/>
    </row>
    <row r="52" spans="1:12" ht="27.75" customHeight="1">
      <c r="A52" t="s">
        <v>90</v>
      </c>
      <c r="B52" s="2"/>
      <c r="C52" s="2"/>
      <c r="L52" s="2"/>
    </row>
  </sheetData>
  <sheetProtection/>
  <mergeCells count="109">
    <mergeCell ref="C11:E11"/>
    <mergeCell ref="C12:E12"/>
    <mergeCell ref="G12:I12"/>
    <mergeCell ref="G9:I9"/>
    <mergeCell ref="J23:K23"/>
    <mergeCell ref="J21:K21"/>
    <mergeCell ref="J22:K22"/>
    <mergeCell ref="J15:K15"/>
    <mergeCell ref="J16:K16"/>
    <mergeCell ref="J17:K17"/>
    <mergeCell ref="H50:L50"/>
    <mergeCell ref="J7:L7"/>
    <mergeCell ref="G11:I11"/>
    <mergeCell ref="J11:L11"/>
    <mergeCell ref="D46:E46"/>
    <mergeCell ref="H49:L49"/>
    <mergeCell ref="G10:I10"/>
    <mergeCell ref="B50:D50"/>
    <mergeCell ref="I14:L14"/>
    <mergeCell ref="A14:F14"/>
    <mergeCell ref="A47:A48"/>
    <mergeCell ref="B47:D48"/>
    <mergeCell ref="G47:L47"/>
    <mergeCell ref="B49:D49"/>
    <mergeCell ref="G13:I13"/>
    <mergeCell ref="J12:L12"/>
    <mergeCell ref="J13:L13"/>
    <mergeCell ref="A6:A13"/>
    <mergeCell ref="C10:E10"/>
    <mergeCell ref="C13:E13"/>
    <mergeCell ref="J6:L6"/>
    <mergeCell ref="J8:L8"/>
    <mergeCell ref="J9:L9"/>
    <mergeCell ref="J10:L10"/>
    <mergeCell ref="G7:I7"/>
    <mergeCell ref="G8:I8"/>
    <mergeCell ref="B4:E5"/>
    <mergeCell ref="C6:E6"/>
    <mergeCell ref="C7:E7"/>
    <mergeCell ref="C8:E8"/>
    <mergeCell ref="C9:E9"/>
    <mergeCell ref="G6:I6"/>
    <mergeCell ref="J1:L1"/>
    <mergeCell ref="F4:F5"/>
    <mergeCell ref="G4:I4"/>
    <mergeCell ref="J4:L4"/>
    <mergeCell ref="A1:I1"/>
    <mergeCell ref="B2:L3"/>
    <mergeCell ref="A2:A3"/>
    <mergeCell ref="G5:I5"/>
    <mergeCell ref="J5:L5"/>
    <mergeCell ref="A4:A5"/>
    <mergeCell ref="J18:K18"/>
    <mergeCell ref="J19:K19"/>
    <mergeCell ref="J20:K20"/>
    <mergeCell ref="A46:C46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H17:I17"/>
    <mergeCell ref="H18:I18"/>
    <mergeCell ref="H19:I19"/>
    <mergeCell ref="H20:I20"/>
    <mergeCell ref="H21:I21"/>
    <mergeCell ref="H22:I22"/>
    <mergeCell ref="H33:I33"/>
    <mergeCell ref="H34:I34"/>
    <mergeCell ref="H23:I23"/>
    <mergeCell ref="H24:I24"/>
    <mergeCell ref="H25:I25"/>
    <mergeCell ref="H26:I26"/>
    <mergeCell ref="H27:I27"/>
    <mergeCell ref="H28:I28"/>
    <mergeCell ref="H45:I45"/>
    <mergeCell ref="H35:I35"/>
    <mergeCell ref="H36:I36"/>
    <mergeCell ref="H37:I37"/>
    <mergeCell ref="H38:I38"/>
    <mergeCell ref="H39:I39"/>
    <mergeCell ref="H40:I40"/>
    <mergeCell ref="H15:I15"/>
    <mergeCell ref="H41:I41"/>
    <mergeCell ref="H42:I42"/>
    <mergeCell ref="H43:I43"/>
    <mergeCell ref="H44:I44"/>
    <mergeCell ref="H16:I16"/>
    <mergeCell ref="H29:I29"/>
    <mergeCell ref="H30:I30"/>
    <mergeCell ref="H31:I31"/>
    <mergeCell ref="H32:I32"/>
  </mergeCells>
  <dataValidations count="8">
    <dataValidation type="list" allowBlank="1" showInputMessage="1" sqref="B4:E5">
      <formula1>$R$2:$R$9</formula1>
    </dataValidation>
    <dataValidation type="list" showInputMessage="1" sqref="G5:L5">
      <formula1>$V$2:$V$10</formula1>
    </dataValidation>
    <dataValidation type="list" allowBlank="1" showInputMessage="1" sqref="F7:F13">
      <formula1>$W$2:$W$6</formula1>
    </dataValidation>
    <dataValidation type="list" showInputMessage="1" sqref="L16:L45">
      <formula1>$U$2:$U$19</formula1>
    </dataValidation>
    <dataValidation type="list" showInputMessage="1" sqref="G16:G45">
      <formula1>$X$2:$X$10</formula1>
    </dataValidation>
    <dataValidation type="list" allowBlank="1" showInputMessage="1" sqref="D16:D45">
      <formula1>$T$2:$T$3</formula1>
    </dataValidation>
    <dataValidation type="list" showInputMessage="1" sqref="C16:C45">
      <formula1>$S$2:$S$6</formula1>
    </dataValidation>
    <dataValidation type="list" sqref="B47:D48">
      <formula1>$R$2:$R$9</formula1>
    </dataValidation>
  </dataValidations>
  <printOptions horizontalCentered="1" verticalCentered="1"/>
  <pageMargins left="0" right="0" top="0.12" bottom="0.14" header="0.16" footer="0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takaaki</dc:creator>
  <cp:keywords/>
  <dc:description/>
  <cp:lastModifiedBy>早稲田実業学校</cp:lastModifiedBy>
  <cp:lastPrinted>2011-10-18T22:40:49Z</cp:lastPrinted>
  <dcterms:created xsi:type="dcterms:W3CDTF">2007-10-22T05:43:49Z</dcterms:created>
  <dcterms:modified xsi:type="dcterms:W3CDTF">2016-04-08T03:06:54Z</dcterms:modified>
  <cp:category/>
  <cp:version/>
  <cp:contentType/>
  <cp:contentStatus/>
</cp:coreProperties>
</file>